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<sst xmlns="http://schemas.openxmlformats.org/spreadsheetml/2006/main" count="13" uniqueCount="13">
  <si>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№ по ред</t>
  </si>
  <si>
    <t>Наименование</t>
  </si>
  <si>
    <t>Местонахождение</t>
  </si>
  <si>
    <t>Количество</t>
  </si>
  <si>
    <t>Начална тръжна цена в лв</t>
  </si>
  <si>
    <t>Депозит в лв</t>
  </si>
  <si>
    <t>Специфика размер-бр./ м2</t>
  </si>
  <si>
    <t>ПУБЛИЧЕН ИЗПЪЛНИТЕЛ:</t>
  </si>
  <si>
    <t>Невена Милушева</t>
  </si>
  <si>
    <t xml:space="preserve">Категория-превозни средства - лек автомобил </t>
  </si>
  <si>
    <t>гр. Варна, бул. „Осми приморски полк“ №128 /паркинг НАП Варна/.</t>
  </si>
  <si>
    <t>марка KIA, модел ПИКАНТО, двигател бензинов, година на производство 2008г., мощност 46kw, ръчна скоростна кутия. Във външно добро състояние, с валиден технически преглед до 18.09.2019 г.</t>
  </si>
  <si>
    <t xml:space="preserve">СПИСЪК НА ВЕЩИ ПО ТЪРГ С ТАЙНО НАДДАВАНЕ,
НАСРОЧЕН ЗА  22.08.2019г. от 14:00 ч. по изпълнително дело № 3140025371/2014г.
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</si>
</sst>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;[Red]#,##0.00\ &quot;лв&quot;"/>
  </numFmts>
  <fonts count="40">
    <font>
      <sz val="10"/>
      <name val="Arial"/>
      <family val="0"/>
    </font>
    <font>
      <b/>
      <sz val="8.5"/>
      <color indexed="9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0" fillId="34" borderId="12" xfId="0" applyNumberFormat="1" applyFont="1" applyFill="1" applyBorder="1" applyAlignment="1">
      <alignment vertical="center" wrapText="1"/>
    </xf>
    <xf numFmtId="176" fontId="2" fillId="34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20.140625" style="0" customWidth="1"/>
    <col min="4" max="4" width="18.00390625" style="0" customWidth="1"/>
    <col min="5" max="5" width="6.140625" style="0" customWidth="1"/>
    <col min="6" max="6" width="11.7109375" style="0" customWidth="1"/>
    <col min="7" max="7" width="10.140625" style="0" customWidth="1"/>
  </cols>
  <sheetData>
    <row r="1" spans="1:9" ht="60.75" customHeight="1" thickBot="1">
      <c r="A1" s="10" t="s">
        <v>12</v>
      </c>
      <c r="B1" s="9"/>
      <c r="C1" s="9"/>
      <c r="D1" s="9"/>
      <c r="E1" s="9"/>
      <c r="F1" s="9"/>
      <c r="G1" s="9"/>
      <c r="I1" s="8"/>
    </row>
    <row r="2" spans="1:7" ht="42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99.5" customHeight="1">
      <c r="A3" s="3">
        <v>1</v>
      </c>
      <c r="B3" s="4" t="s">
        <v>9</v>
      </c>
      <c r="C3" s="3" t="s">
        <v>11</v>
      </c>
      <c r="D3" s="5" t="s">
        <v>10</v>
      </c>
      <c r="E3" s="3">
        <v>1</v>
      </c>
      <c r="F3" s="6">
        <v>2450</v>
      </c>
      <c r="G3" s="7">
        <f>(F3*20/100)</f>
        <v>490</v>
      </c>
    </row>
    <row r="6" ht="12.75">
      <c r="D6" t="s">
        <v>7</v>
      </c>
    </row>
    <row r="7" ht="12.75">
      <c r="E7" t="s">
        <v>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НАП-Варна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Def. User</dc:creator>
  <cp:keywords/>
  <dc:description/>
  <cp:lastModifiedBy>Windows User</cp:lastModifiedBy>
  <cp:lastPrinted>2019-07-25T10:38:03Z</cp:lastPrinted>
  <dcterms:created xsi:type="dcterms:W3CDTF">2010-12-09T07:59:48Z</dcterms:created>
  <dcterms:modified xsi:type="dcterms:W3CDTF">2019-07-25T12:04:55Z</dcterms:modified>
  <cp:category/>
  <cp:version/>
  <cp:contentType/>
  <cp:contentStatus/>
</cp:coreProperties>
</file>