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1340" windowHeight="6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<sst xmlns="http://schemas.openxmlformats.org/spreadsheetml/2006/main" count="13" uniqueCount="13">
  <si>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</si>
  <si>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по ред</t>
  </si>
  <si>
    <t>Местонахождение</t>
  </si>
  <si>
    <t>Специфика</t>
  </si>
  <si>
    <t>Количество/ Мярка</t>
  </si>
  <si>
    <t xml:space="preserve">Начална
 продажна цена в лв. </t>
  </si>
  <si>
    <t xml:space="preserve">Депозит
 в лв. </t>
  </si>
  <si>
    <t>недвижим имот</t>
  </si>
  <si>
    <t>ГРУПА № 1: земеделска земя, ИЗОСТАВЕНИ ТРАЙНИ НАСАЖДЕНИЯ , четвърта категория, находящи се в местността "Маразата", представляващи имот № 104023 в землището на с. Крушовене, като върху имота има следните ограничения: да се използва съгласно Закона за горите и Правилника за прилагането му и трайните насаждения да се опазват и стопанисват в съответствие с чл. 18 от ЗСППЗ до изтичане на амортизационния срок, площ 1327кв.м, находящ се в с. КРУШОВЕНЕ, община ДОЛНА МИТРОПОЛИЯ, област ПЛЕВЕН, с граници имот № 104030 - гора в земи на Мара Георгиева Андонова, имот № 104004 - нива на наследници на Кивул Йонов Дондов, придобит с договор за доброволна делба от 10.05.2007г., вписан в Служба по вписванията гр. Плевен с № 8232, том 11.</t>
  </si>
  <si>
    <t>с. Крушовене</t>
  </si>
  <si>
    <t xml:space="preserve">СПИСЪК
на недвижими вещи по Съобщение № С210015-111-0001013/07.04.2021
подлежащ на продажба чрез търг с тайно наддаване по реда на чл. 251 - 254/246-250 от ДОПК 
по изпълнително дело № 160015789/2016г. </t>
  </si>
  <si>
    <t>Публичен изпълнител………………………….</t>
  </si>
  <si>
    <t>/Диана Димитрова/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</si>
</sst>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лв&quot;"/>
    <numFmt numFmtId="183" formatCode="[$-402]dd\ mmmm\ yyyy\ &quot;г.&quot;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4p"/>
      <family val="0"/>
    </font>
    <font>
      <u val="single"/>
      <sz val="10"/>
      <color indexed="12"/>
      <name val="A4p"/>
      <family val="0"/>
    </font>
    <font>
      <u val="single"/>
      <sz val="10"/>
      <color indexed="36"/>
      <name val="A4p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>
      <alignment horizontal="justify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7.00390625" style="1" customWidth="1"/>
    <col min="2" max="2" width="28.25390625" style="1" customWidth="1"/>
    <col min="3" max="3" width="52.375" style="1" customWidth="1"/>
    <col min="4" max="4" width="25.25390625" style="1" customWidth="1"/>
    <col min="5" max="5" width="21.375" style="1" customWidth="1"/>
    <col min="6" max="6" width="14.375" style="8" customWidth="1"/>
    <col min="7" max="7" width="14.625" style="8" customWidth="1"/>
    <col min="8" max="16384" width="9.125" style="1" customWidth="1"/>
  </cols>
  <sheetData>
    <row r="1" spans="1:7" ht="94.5" customHeight="1" thickBot="1">
      <c r="A1" s="18" t="s">
        <v>10</v>
      </c>
      <c r="B1" s="18"/>
      <c r="C1" s="18"/>
      <c r="D1" s="18"/>
      <c r="E1" s="18"/>
      <c r="F1" s="18"/>
      <c r="G1" s="18"/>
    </row>
    <row r="2" spans="1:7" s="7" customFormat="1" ht="82.5" customHeight="1" thickBot="1">
      <c r="A2" s="2" t="s">
        <v>1</v>
      </c>
      <c r="B2" s="3" t="s">
        <v>0</v>
      </c>
      <c r="C2" s="3" t="s">
        <v>3</v>
      </c>
      <c r="D2" s="3" t="s">
        <v>2</v>
      </c>
      <c r="E2" s="4" t="s">
        <v>4</v>
      </c>
      <c r="F2" s="5" t="s">
        <v>5</v>
      </c>
      <c r="G2" s="6" t="s">
        <v>6</v>
      </c>
    </row>
    <row r="3" spans="1:7" ht="397.5" customHeight="1" thickTop="1">
      <c r="A3" s="9">
        <v>1</v>
      </c>
      <c r="B3" s="10" t="s">
        <v>7</v>
      </c>
      <c r="C3" s="11" t="s">
        <v>8</v>
      </c>
      <c r="D3" s="12" t="s">
        <v>9</v>
      </c>
      <c r="E3" s="13">
        <v>1</v>
      </c>
      <c r="F3" s="14">
        <v>750</v>
      </c>
      <c r="G3" s="15">
        <f>F3*20%</f>
        <v>150</v>
      </c>
    </row>
    <row r="4" spans="5:7" s="16" customFormat="1" ht="18.75">
      <c r="E4" s="20" t="s">
        <v>11</v>
      </c>
      <c r="F4" s="20"/>
      <c r="G4" s="17"/>
    </row>
    <row r="5" spans="6:7" s="16" customFormat="1" ht="18.75">
      <c r="F5" s="19" t="s">
        <v>12</v>
      </c>
      <c r="G5" s="19"/>
    </row>
    <row r="6" spans="6:7" s="16" customFormat="1" ht="18.75">
      <c r="F6" s="17"/>
      <c r="G6" s="17"/>
    </row>
    <row r="7" spans="6:7" s="16" customFormat="1" ht="18.75">
      <c r="F7" s="17"/>
      <c r="G7" s="17"/>
    </row>
    <row r="8" spans="6:7" s="16" customFormat="1" ht="18.75">
      <c r="F8" s="17"/>
      <c r="G8" s="17"/>
    </row>
    <row r="9" spans="6:7" s="16" customFormat="1" ht="18.75">
      <c r="F9" s="17"/>
      <c r="G9" s="17"/>
    </row>
    <row r="10" spans="6:7" s="16" customFormat="1" ht="18.75">
      <c r="F10" s="17"/>
      <c r="G10" s="17"/>
    </row>
    <row r="11" spans="6:7" s="16" customFormat="1" ht="18.75">
      <c r="F11" s="17"/>
      <c r="G11" s="17"/>
    </row>
    <row r="12" spans="6:7" s="16" customFormat="1" ht="18.75">
      <c r="F12" s="17"/>
      <c r="G12" s="17"/>
    </row>
    <row r="13" spans="6:7" s="16" customFormat="1" ht="18.75">
      <c r="F13" s="17"/>
      <c r="G13" s="17"/>
    </row>
    <row r="14" spans="6:7" s="16" customFormat="1" ht="18.75">
      <c r="F14" s="17"/>
      <c r="G14" s="17"/>
    </row>
    <row r="15" spans="6:7" s="16" customFormat="1" ht="18.75">
      <c r="F15" s="17"/>
      <c r="G15" s="17"/>
    </row>
    <row r="16" spans="6:7" s="16" customFormat="1" ht="18.75">
      <c r="F16" s="17"/>
      <c r="G16" s="17"/>
    </row>
    <row r="17" spans="6:7" s="16" customFormat="1" ht="18.75">
      <c r="F17" s="17"/>
      <c r="G17" s="17"/>
    </row>
    <row r="18" spans="6:7" s="16" customFormat="1" ht="18.75">
      <c r="F18" s="17"/>
      <c r="G18" s="17"/>
    </row>
    <row r="19" spans="6:7" s="16" customFormat="1" ht="18.75">
      <c r="F19" s="17"/>
      <c r="G19" s="17"/>
    </row>
    <row r="20" spans="6:7" s="16" customFormat="1" ht="18.75">
      <c r="F20" s="17"/>
      <c r="G20" s="17"/>
    </row>
    <row r="21" spans="6:7" s="16" customFormat="1" ht="18.75">
      <c r="F21" s="17"/>
      <c r="G21" s="17"/>
    </row>
    <row r="22" spans="6:7" s="16" customFormat="1" ht="18.75">
      <c r="F22" s="17"/>
      <c r="G22" s="17"/>
    </row>
    <row r="23" spans="6:7" s="16" customFormat="1" ht="18.75">
      <c r="F23" s="17"/>
      <c r="G23" s="17"/>
    </row>
    <row r="24" spans="6:7" s="16" customFormat="1" ht="18.75">
      <c r="F24" s="17"/>
      <c r="G24" s="17"/>
    </row>
    <row r="25" spans="6:7" s="16" customFormat="1" ht="18.75">
      <c r="F25" s="17"/>
      <c r="G25" s="17"/>
    </row>
    <row r="26" spans="6:7" s="16" customFormat="1" ht="18.75">
      <c r="F26" s="17"/>
      <c r="G26" s="17"/>
    </row>
    <row r="27" spans="6:7" s="16" customFormat="1" ht="18.75">
      <c r="F27" s="17"/>
      <c r="G27" s="17"/>
    </row>
    <row r="28" spans="6:7" s="16" customFormat="1" ht="18.75">
      <c r="F28" s="17"/>
      <c r="G28" s="17"/>
    </row>
    <row r="29" spans="6:7" s="16" customFormat="1" ht="18.75">
      <c r="F29" s="17"/>
      <c r="G29" s="17"/>
    </row>
    <row r="30" spans="6:7" s="16" customFormat="1" ht="18.75">
      <c r="F30" s="17"/>
      <c r="G30" s="17"/>
    </row>
    <row r="31" spans="6:7" s="16" customFormat="1" ht="18.75">
      <c r="F31" s="17"/>
      <c r="G31" s="17"/>
    </row>
    <row r="32" spans="6:7" s="16" customFormat="1" ht="18.75">
      <c r="F32" s="17"/>
      <c r="G32" s="17"/>
    </row>
    <row r="33" spans="6:7" s="16" customFormat="1" ht="18.75">
      <c r="F33" s="17"/>
      <c r="G33" s="17"/>
    </row>
    <row r="34" spans="6:7" s="16" customFormat="1" ht="18.75">
      <c r="F34" s="17"/>
      <c r="G34" s="17"/>
    </row>
    <row r="35" spans="6:7" s="16" customFormat="1" ht="18.75">
      <c r="F35" s="17"/>
      <c r="G35" s="17"/>
    </row>
    <row r="36" spans="6:7" s="16" customFormat="1" ht="18.75">
      <c r="F36" s="17"/>
      <c r="G36" s="17"/>
    </row>
    <row r="37" spans="6:7" s="16" customFormat="1" ht="18.75">
      <c r="F37" s="17"/>
      <c r="G37" s="17"/>
    </row>
    <row r="38" spans="6:7" s="16" customFormat="1" ht="18.75">
      <c r="F38" s="17"/>
      <c r="G38" s="17"/>
    </row>
    <row r="39" spans="6:7" s="16" customFormat="1" ht="18.75">
      <c r="F39" s="17"/>
      <c r="G39" s="17"/>
    </row>
    <row r="40" spans="6:7" s="16" customFormat="1" ht="18.75">
      <c r="F40" s="17"/>
      <c r="G40" s="17"/>
    </row>
    <row r="41" spans="6:7" s="16" customFormat="1" ht="18.75">
      <c r="F41" s="17"/>
      <c r="G41" s="17"/>
    </row>
    <row r="42" spans="6:7" s="16" customFormat="1" ht="18.75">
      <c r="F42" s="17"/>
      <c r="G42" s="17"/>
    </row>
  </sheetData>
  <sheetProtection/>
  <mergeCells count="2">
    <mergeCell ref="A1:G1"/>
    <mergeCell ref="F5:G5"/>
  </mergeCells>
  <printOptions horizontalCentered="1"/>
  <pageMargins left="0.31496062992125984" right="0.1968503937007874" top="0.1968503937007874" bottom="0.2362204724409449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TodorovI</dc:creator>
  <cp:keywords/>
  <dc:description/>
  <cp:lastModifiedBy>User NRA</cp:lastModifiedBy>
  <cp:lastPrinted>2021-04-07T06:31:34Z</cp:lastPrinted>
  <dcterms:created xsi:type="dcterms:W3CDTF">2002-07-04T08:38:18Z</dcterms:created>
  <dcterms:modified xsi:type="dcterms:W3CDTF">2021-04-07T06:32:52Z</dcterms:modified>
  <cp:category/>
  <cp:version/>
  <cp:contentType/>
  <cp:contentStatus/>
</cp:coreProperties>
</file>